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C:\Users\vc303054\Box\Third Party Liability Module\Deliverables\TPL RFP Documents\TPL RFP &amp; Attachments\Final Attachments\"/>
    </mc:Choice>
  </mc:AlternateContent>
  <xr:revisionPtr revIDLastSave="0" documentId="8_{82A8645D-D714-4CB5-AF2D-8694A9BDF445}" xr6:coauthVersionLast="45" xr6:coauthVersionMax="45" xr10:uidLastSave="{00000000-0000-0000-0000-000000000000}"/>
  <bookViews>
    <workbookView xWindow="-110" yWindow="-110" windowWidth="19420" windowHeight="10420" xr2:uid="{5C99F6BF-4CCC-4827-B265-D82940897F39}"/>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<sst xmlns="http://schemas.openxmlformats.org/spreadsheetml/2006/main" count="120" uniqueCount="83">
  <si>
    <t>Requirement Section</t>
  </si>
  <si>
    <t>Requirement ID</t>
  </si>
  <si>
    <t>Requirement Description</t>
  </si>
  <si>
    <t xml:space="preserve">Security </t>
  </si>
  <si>
    <t>SEC01</t>
  </si>
  <si>
    <t>The Supplier shall collaborate with the Systems Integration Services Supplier to integrate the Supplier's solution into the State's integration platform for single sign-on and federated identity management.</t>
  </si>
  <si>
    <t>SEC03</t>
  </si>
  <si>
    <t>SEC04</t>
  </si>
  <si>
    <t>The Supplier shall provide the ability to de-identify and/or redact data for entities not authorized to receive PII or PHI and utilize de-identification algorithms to allow for re-identification of data if required.</t>
  </si>
  <si>
    <t>SEC05</t>
  </si>
  <si>
    <t>The Supplier shall provide a process for masking, sanitizing, scrambling, or de-sensitizing sensitive data (e.g., PII/PHI) when extracting data from the production environment for use in non-production environments.</t>
  </si>
  <si>
    <t>SEC06</t>
  </si>
  <si>
    <r>
      <rPr>
        <b/>
        <sz val="11"/>
        <color theme="1"/>
        <rFont val="Calibri"/>
        <family val="2"/>
        <scheme val="minor"/>
      </rPr>
      <t xml:space="preserve">
</t>
    </r>
    <r>
      <rPr>
        <sz val="11"/>
        <color theme="1"/>
        <rFont val="Calibri"/>
        <family val="2"/>
        <scheme val="minor"/>
      </rPr>
      <t>All TPL solutions and services shall comply with the requirements of the Health Insurance Portability and Accountability Act of 1996 (“HIPAA”), the HITECH Act, and all implementing regulations (together, the “HIPAA Privacy and Security Rules”).</t>
    </r>
  </si>
  <si>
    <t>SEC07</t>
  </si>
  <si>
    <t>SEC08</t>
  </si>
  <si>
    <t>SEC09</t>
  </si>
  <si>
    <t xml:space="preserve"> All TPL solutions and services shall comply with all applicable HIPAA Security Rule Standards as well as, the most current version of applicable NIST Special Publication 800-53 Federal Computer Security Standards and Controls. Security controls shall be implemented to comply with a Data Security Categorization Risk Level of “Moderate” as defined by the most current version of NIST/FIPS 199 Standard. </t>
  </si>
  <si>
    <t>SEC10</t>
  </si>
  <si>
    <t>All TPL solutions and services shall comply with the requirements of this standard where applicable or shall utilize other NIST/FIPS-approved encryption protocols and cryptographic algorithms where appropriate. The most current version of NIST/FIPS 197 Adv. Encryption Standard</t>
  </si>
  <si>
    <t>SEC11</t>
  </si>
  <si>
    <t>SEC12</t>
  </si>
  <si>
    <t xml:space="preserve"> TPL solutions and services shall comply with the requirements of this standard. The media sanitization method utilized for all media containing State data shall be based the most current version of NIST/FIPS 199 data security categorization risk level of “Moderate” risk. This includes data stored on all computing devices and media types.</t>
  </si>
  <si>
    <t>SEC13</t>
  </si>
  <si>
    <t>SEC14</t>
  </si>
  <si>
    <t>SEC15</t>
  </si>
  <si>
    <t>SEC16</t>
  </si>
  <si>
    <t>SEC17</t>
  </si>
  <si>
    <t>SEC18</t>
  </si>
  <si>
    <t>SEC19</t>
  </si>
  <si>
    <t>SEC20</t>
  </si>
  <si>
    <t>TPL service organizations, vendors, contractors, suppliers, third-parties, and others shall ensure that State data is not used, maintained, transmitted, stored, or processed in geographic or virtual areas which are not subject to U.S. Law.</t>
  </si>
  <si>
    <t>SEC21</t>
  </si>
  <si>
    <t>SEC22</t>
  </si>
  <si>
    <t>SEC23</t>
  </si>
  <si>
    <t>TPL solutions and technology service platforms consisting of physical or virtualized cloud computing platforms shall ensure that the Systems, Applications, and Data used to provide State services are physically and/or logically segregated from third-party Systems and Data.</t>
  </si>
  <si>
    <t>SEC24</t>
  </si>
  <si>
    <t>TPL solutions and technology service platforms allowing administrative and privileged account access to State data shall authenticate all user account credentials prior to establishing a connection to the System. With the exception of Service Accounts, authentication credentials must be tied to specific individuals and based on unique user-ids that meet State strong password standards. All privileged account access must employ Muiti-factor Authentication which meet the most current version of NIST Federal computer security standards.</t>
  </si>
  <si>
    <t>SEC25</t>
  </si>
  <si>
    <t>SEC26</t>
  </si>
  <si>
    <t>SEC27</t>
  </si>
  <si>
    <t>TPL service organizations, vendors, subcontractors, and others with access to sensitive and confidential State data shall implement the appropriate infrastructure protection measures in order to protect State data. This includes Network/Host Intrusion Detection and Prevention, Firewalls, Proxies, Anti-Malware Detection and Prevention, Security Patches, Web Content Filters, E-Mail Encryption, etc.</t>
  </si>
  <si>
    <t>SEC28</t>
  </si>
  <si>
    <t xml:space="preserve">TPL service organizations shall ensure that all service affecting production changes follow a formal documented change management process which includes a security risk analysis.
</t>
  </si>
  <si>
    <t>SEC29</t>
  </si>
  <si>
    <t>SEC30</t>
  </si>
  <si>
    <t>TPL service organizations shall ensure that Systems or Applications Hosting State data support identity and access management functionality including "separation of duties", the "principal of least privilege", and "role based access controls" as well as, a user security profile that controls access rights to data categories and system functions.</t>
  </si>
  <si>
    <t>SEC31</t>
  </si>
  <si>
    <t xml:space="preserve">TPL solution shall ensure that all unnecessarily default system and application login accounts are removed or disabled within the TPL service delivery platform.
</t>
  </si>
  <si>
    <t>SEC32</t>
  </si>
  <si>
    <t>SEC33</t>
  </si>
  <si>
    <t>SEC34</t>
  </si>
  <si>
    <t>SEC35</t>
  </si>
  <si>
    <t>SEC36</t>
  </si>
  <si>
    <t>SEC37</t>
  </si>
  <si>
    <t>Security</t>
  </si>
  <si>
    <t>SEC38</t>
  </si>
  <si>
    <t xml:space="preserve">The Supplier's solutions, policies and procedures applicable to secure passwords, privilege access accounts and multi-factor authentication shall meet or exceed the guidelines provided in the most current version of NIST SP 800-63B, Authenticator Assurance Level 2 (AAL2). </t>
  </si>
  <si>
    <t xml:space="preserve">TPL service organizations, vendors, and others with access to sensitive and confidential State data shall follow formal documented Cybersecurity/HIPAA incident response plan procedures in accordance with Agency, NIST, and Social Security Administration Security standards. Procedures should address incident preparation, identification, assessment, containment, eradication, recovery, and follow-up. Where security incidents involve Protected Health Information, TPL service organizations must meet requirements as documented in the State HIPPA Incident Response policy and procedures. The policy shall be provided by the State. Providers must agree to coordinate its incident response procedures with State staff where appropriate. 
</t>
  </si>
  <si>
    <t>If applicable, the Supplier shall support the State in developing a Privacy Impact Analysis for each module or module component that includes the following information:
Use of personally identifiable information (PII) or personal health information (PHI) and a description of the types of data that will be collected
Sources of PII/PHI, populations, and transfer and disclosure mechanisms
Legal environment (legal authorities and state privacy laws)
Details about the entities with which the collected information will be shared
Privacy and security standards for its business partners and other third parties and the agreements that bind these entities
Incident handling procedures
Privacy and/or security awareness programs and materials for its workforce</t>
  </si>
  <si>
    <t>Security Level 1 or Higher. TPL solutions and services shall comply with the requirements of this standard. The most current version of NIST/FIPS 140-2 Security requirements for cryptographic modules</t>
  </si>
  <si>
    <t>If processing, storing or transmitting SSA data, the supplier’s solution must comply with and meet the most current version of SSA Technical System Security Requirements (TSSR). Supplier will document and provide a Security Evaluation Questionnaire (SEQ) System Security Plan based on SSA TSSR Requirements.</t>
  </si>
  <si>
    <t>TPL service organizations shall ensure that systems and applications hosting State data support data integrity controls to guarantee that transmitted information is not improperly modified without detection (e.g. provide for secure data transmission).</t>
  </si>
  <si>
    <t>TPL service organization technology solutions and platforms shall support non-repudiation methodologies in order to ensure that transmission services provide proof of the integrity and origin of sensitive and confidential data. Solution shall employ authentication services which can be asserted to be genuine with high assurance (e.g. use of NIST approved cryptographic controls and digital certificates).</t>
  </si>
  <si>
    <t>All TPL service providers shall comply with the States requirement to provide the Agency with a signed HIPAA Business Associate Agreement. All TPL service providers shall ensure that they address the requirement for a signed HIPAA BAA in Third-Party Contracts prior to allowing access to State data to other individuals or organizations.</t>
  </si>
  <si>
    <t xml:space="preserve">TPL solutions and services shall comply with applicable State Enterprise Information Security Policies and Standards where appropriate, unless an exception is approved in writing by the Agency. If a standards or requirements conflict exists with State Standards,  compliance to the most current version of NIST Federal SP800-53 Moderate-Impact-Baseline Computer Security Standards shall be followed. </t>
  </si>
  <si>
    <t>TPL solutions and services shall comply with applicable Agency Information Security Office Policies and Standards, where appropriate. If a standards or requirements conflict exists with NIST or State Standards, Agency approved Information Security Standards shall be followed.</t>
  </si>
  <si>
    <t>TPL solution and service organizations shall ensure that they maintain current and fully operational Disaster Recovery and Business Continuity Plans in order to provide immediate response and subsequent recovery of State data from any unplanned service interruptions. These Plans shall be updated and exercised at least annually. Service Provider shall ensure that the appropriate security and privacy controls are in place for the protection of sensitive and confidential State data on the DR Platform. This includes the encryption of transmitted and stored State data. TPL service organizations shall provide the Agency with a documented copy of their Disaster Recovery Plans and Annual DR Exercise Reports for review and approval.</t>
  </si>
  <si>
    <t xml:space="preserve"> TPL service organizations shall provide the Agency with a signed HIPAA BAA that details the organizations agreement to comply with the implementing regulations published as the Standards for Privacy and Security of Individually Identifiable Health Information in 45 C.F.R. Parts 160 and 164. Together, HIPAA, HITECH, and their implementing regulations referred to as the “Privacy Rule and Security Rule.”</t>
  </si>
  <si>
    <t>TPL solutions and services shall ensure that all sensitive and confidential data is encrypted during transmission as well as, while at rest or where stored (i.e. data that resides in databases, file systems, server and cloud based platforms, fixed or removable media, wireless and mobile devices or other structured storage methods. This includes both production and disaster recovery platforms. Data Encryption and Security</t>
  </si>
  <si>
    <t>TPL technology service platforms, systems, and software applications shall alert the appropriate authorities and staff of potential violations of security policies, controls and safeguards such as, the inappropriate access to sensitive and confidential information. TPL solution and services shall contain mechanisms to monitor transaction based events and support the appropriate activity logging.</t>
  </si>
  <si>
    <t xml:space="preserve">TPL service organizations shall ensure that the appropriate system boundary protection controls and measures are in place for the protection and monitoring (i.e. active monitoring) of the Systems and Applications Hosting State data against malicious program code, denial of service attacks, network and system intrusions, and other cyber-attacks. Systems shall alert the appropriate parties responsible for monitoring and responding when these suspicious conditions exist.
</t>
  </si>
  <si>
    <t>TPL service delivery organizations shall conduct an Annual Independent Third-Party NIST SP 800-53 Controls Based Security Assessment of the service delivery platform. Control criteria must be based on the most current version of NIST Moderate-Impact-Baseline Controls. Service provider shall provide the State with an Annual Security Assessment Report (SAR) which contains a gap analysis and a Plan of Action and Milestones (POA&amp;M) Report which details a gap remediation plan and expected remediation dates for any identified security control gaps or assessment findings. Annual Independent Security Assessments.</t>
  </si>
  <si>
    <t>TPL service delivery organizations and subcontractors shall verify the identity, employment eligibility, and conduct background screenings for all employees, contractors, suppliers, third-parties and others, per standards as determined by the Agency, prior to allowing their access to sensitive and confidential State data. Service provider shall address this requirement in all third-party agreements used to deliver TPL services to the State.</t>
  </si>
  <si>
    <t>TPL service organizations hosting State data shall ensure that all connections to the provider’s Information Systems or applications originating from outside the security boundary of the systems or applications shall be fully documented, authorized, and occur only through controlled interfaces (e.g. Proxies, Gateways, Routers, Firewalls, Encrypted Tunnels, etc.) and shall be continuously monitored.</t>
  </si>
  <si>
    <t>SEC39</t>
  </si>
  <si>
    <t>The Supplier shall provide supporting documentation to the State which demonstrates that a Formal Vulnerability Management Plan, Processes, Procedures have been implemented which addresses continuous security monitoring of the contractor’s networks, system(s) and software applications used to provide services to the State. This should include Network, System and Application and Infrastructure Vulnerability Scanning and Penetration Testing Activities per NIST CSF and CRR Frameworks. The Supplier shall complete penetration/vulnerability testing annually and with a major release.</t>
  </si>
  <si>
    <t>Prior to being allowed access to State data, TPL service providers shall provide to the State with a detailed system security plan that describes how their solution, services and third-party vendors meet the most current version of applicable NIST Special Publication 800-53 Federal Computer Security Standards, Controls, and Requirements for “Moderate” Risk Systems as defined in the NIST/FIPS 199 Data Security Categorization Standard. The Plan should cover all applicable Hosting (Server or Cloud Based), Network, System, and Application Controls which are in scope for the contracted services. The security plan must be submitted to the  Agency's security office for review and approval.</t>
  </si>
  <si>
    <t>TPL service provider technology solutions utilizing  virtualized cloud computing platforms to deliver services and store sensitive and confidential State data shall ensure that these environments comply with the  most current version of appropriate NIST security controls and Infrastructure protection measures in order to prevent the loss or unauthorized access, destruction, use, modification or disclosure of State data. These safeguards shall include Private Government Cloud Hosting, Data Segregation, Logical Service/Host Separation, Network Intrusion Detection and Prevention, Firewalls, Virus/Malware Protections, appropriate Security Updates and Patching of Virtual Machine Images, etc.</t>
  </si>
  <si>
    <t>All TPL Service Providers shall ensure that all individuals with access to State data complete Security Awareness Training. This includes staff, contractors, suppliers, vendors, business partners and others. Awareness training requirements will be determined by federal laws, regulations and compliance requirements that are applicable information system data type.  TPL Service providers shall ensure that all staff are trained at least annually and that current training records are maintained. Training criteria should address the following subject areas, at a minimum:
a. Role-based Access Control
b. Encryption of Stored and Transmitted PHI
c. HIPAA Omnibus Laws, Regulations, and Standards
d. Privacy &amp; Security Incident Response Policy and Procedures
e. Sanctions for Violations of HIPAA Privacy and Security Policies 
f. Privacy Act Legislation for the protection of PII and SSA Rules of Behavior</t>
  </si>
  <si>
    <t>Medicaid enterprise solutions and services shall comply with the Agency's Password Standards for length, complexity, aging, and reuse to meet the following:
a. Length – Passwords must be a minimum length of at least eight characters. 
b. Complexity – Passwords must contain both uppercase and lowercase letters and at least one non-alphabetic character, and to not be a “dictionary” word.
c. Aging – All Passwords must expire every 45 days. 
d. Reuse – Passwords must not be reused.</t>
  </si>
  <si>
    <t>TPL service delivery organization technology platforms used to provide State services shall support security logging and monitoring mechanisms to prevent the loss or unauthorized access, destruction, use, modification or disclosure of State data. Log data shall be routinely reviewed and analyzed by the appropriate trained personnel. Logging systems, configurations and files shall be protected from breaches of confidentiality and integrity. Access to logs files and log configurations/generators shall be audited, monitored and restricted to need-to-know personnel. Log events shall include the following:
a. User IDs
b. Dates and times of account logon/logoff
c. Logon method, location, terminal identity (if possible), Network address
d. Unsuccessful system or data access attempts
e. All actions performed using privileged access
f. System alerts or failures</t>
  </si>
  <si>
    <t>SEC40</t>
  </si>
  <si>
    <t>The Supplier shall conduct performance testing as part of its SDLC development process which includes Load/Capacity Testing as part of its performance Tests. These tests should include modeling the expected usage of a software program or system by simulating multiple users accessing the software program or system concurrently. This testing should be performed based on known factors in collaboration with the State and include the expected number of users anticipated to utilize the system  service. The Supplier shall ensure that no observable service degradation take places and the software or system performs within expected design and development criteria. Performance Load Testing should leverage automation tools whenever possible and consider the following factors, at a minimum:
a. Application server(s) or software
b. Database server(s)
c. Network – latency, congestion, etc.
d. Client-side processing
e. Load balancing between multiple servers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</si>
</sst>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2"/>
      <name val="Calibri"/>
      <family val="2"/>
      <scheme val="minor"/>
    </font>
    <font>
      <sz val="11"/>
      <name val="Calibri"/>
      <family val="2"/>
      <scheme val="minor"/>
    </font>
  </fonts>
  <fills count="4">
    <fill>
      <patternFill patternType="none"/>
    </fill>
    <fill>
      <patternFill patternType="gray125"/>
    </fill>
    <fill>
      <patternFill patternType="solid">
        <fgColor theme="0" tint="-0.49998474074526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2">
    <xf numFmtId="0" fontId="0" fillId="0" borderId="0" xfId="0"/>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0" fontId="3" fillId="0" borderId="1" xfId="0" applyFont="1" applyBorder="1" applyAlignment="1">
      <alignment vertical="top" wrapText="1"/>
    </xf>
    <xf numFmtId="0" fontId="3" fillId="3" borderId="1" xfId="0" applyFont="1" applyFill="1" applyBorder="1" applyAlignment="1">
      <alignment horizontal="left" vertical="top" wrapText="1"/>
    </xf>
    <xf numFmtId="0" fontId="3" fillId="0" borderId="1" xfId="0" applyFont="1" applyBorder="1"/>
    <xf numFmtId="0" fontId="0" fillId="0" borderId="1" xfId="0" applyBorder="1" applyAlignment="1">
      <alignment vertical="top" wrapText="1"/>
    </xf>
    <xf numFmtId="0" fontId="3" fillId="0" borderId="0" xfId="0" applyFont="1" applyAlignment="1">
      <alignment vertical="center" wrapText="1"/>
    </xf>
    <xf numFmtId="0" fontId="3" fillId="0" borderId="2" xfId="0" applyFont="1" applyFill="1" applyBorder="1" applyAlignment="1">
      <alignment vertical="top" wrapText="1"/>
    </xf>
    <xf numFmtId="0" fontId="0" fillId="0" borderId="0" xfId="0" applyAlignment="1">
      <alignment wrapText="1"/>
    </xf>
    <xf numFmtId="0" fontId="3" fillId="0" borderId="1" xfId="0" applyFont="1" applyFill="1" applyBorder="1" applyAlignment="1">
      <alignment vertical="top" wrapText="1"/>
    </xf>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DC20A-209E-4DE9-A810-B8F2A645A470}">
  <dimension ref="A1:C40"/>
  <sheetViews>
    <sheetView tabSelected="1" zoomScaleNormal="100" workbookViewId="0">
      <selection activeCell="B3" sqref="B3"/>
    </sheetView>
  </sheetViews>
  <sheetFormatPr defaultRowHeight="14.5" x14ac:dyDescent="0.35"/>
  <cols>
    <col min="1" max="1" width="23.453125" customWidth="1"/>
    <col min="2" max="2" width="18.453125" customWidth="1"/>
    <col min="3" max="3" width="85.453125" customWidth="1"/>
  </cols>
  <sheetData>
    <row r="1" spans="1:3" s="2" customFormat="1" ht="15.5" x14ac:dyDescent="0.35">
      <c r="A1" s="1" t="s">
        <v>0</v>
      </c>
      <c r="B1" s="1" t="s">
        <v>1</v>
      </c>
      <c r="C1" s="1" t="s">
        <v>2</v>
      </c>
    </row>
    <row r="2" spans="1:3" s="5" customFormat="1" ht="43.5" x14ac:dyDescent="0.35">
      <c r="A2" s="3" t="s">
        <v>3</v>
      </c>
      <c r="B2" s="3" t="s">
        <v>4</v>
      </c>
      <c r="C2" s="4" t="s">
        <v>5</v>
      </c>
    </row>
    <row r="3" spans="1:3" s="5" customFormat="1" ht="159.5" x14ac:dyDescent="0.35">
      <c r="A3" s="3" t="s">
        <v>3</v>
      </c>
      <c r="B3" s="3" t="s">
        <v>6</v>
      </c>
      <c r="C3" s="4" t="s">
        <v>58</v>
      </c>
    </row>
    <row r="4" spans="1:3" s="5" customFormat="1" ht="43.5" x14ac:dyDescent="0.35">
      <c r="A4" s="3" t="s">
        <v>3</v>
      </c>
      <c r="B4" s="3" t="s">
        <v>7</v>
      </c>
      <c r="C4" s="4" t="s">
        <v>8</v>
      </c>
    </row>
    <row r="5" spans="1:3" s="5" customFormat="1" ht="43.5" x14ac:dyDescent="0.35">
      <c r="A5" s="3" t="s">
        <v>3</v>
      </c>
      <c r="B5" s="3" t="s">
        <v>9</v>
      </c>
      <c r="C5" s="4" t="s">
        <v>10</v>
      </c>
    </row>
    <row r="6" spans="1:3" s="5" customFormat="1" ht="58" x14ac:dyDescent="0.35">
      <c r="A6" s="3" t="s">
        <v>3</v>
      </c>
      <c r="B6" s="3" t="s">
        <v>11</v>
      </c>
      <c r="C6" s="6" t="s">
        <v>12</v>
      </c>
    </row>
    <row r="7" spans="1:3" s="5" customFormat="1" ht="58" x14ac:dyDescent="0.35">
      <c r="A7" s="3" t="s">
        <v>3</v>
      </c>
      <c r="B7" s="3" t="s">
        <v>13</v>
      </c>
      <c r="C7" s="6" t="s">
        <v>63</v>
      </c>
    </row>
    <row r="8" spans="1:3" s="5" customFormat="1" ht="174" x14ac:dyDescent="0.35">
      <c r="A8" s="3" t="s">
        <v>3</v>
      </c>
      <c r="B8" s="3" t="s">
        <v>14</v>
      </c>
      <c r="C8" s="6" t="s">
        <v>78</v>
      </c>
    </row>
    <row r="9" spans="1:3" s="5" customFormat="1" ht="72.5" x14ac:dyDescent="0.35">
      <c r="A9" s="3" t="s">
        <v>3</v>
      </c>
      <c r="B9" s="3" t="s">
        <v>15</v>
      </c>
      <c r="C9" s="6" t="s">
        <v>16</v>
      </c>
    </row>
    <row r="10" spans="1:3" s="5" customFormat="1" ht="43.5" x14ac:dyDescent="0.35">
      <c r="A10" s="3" t="s">
        <v>3</v>
      </c>
      <c r="B10" s="3" t="s">
        <v>17</v>
      </c>
      <c r="C10" s="6" t="s">
        <v>18</v>
      </c>
    </row>
    <row r="11" spans="1:3" s="5" customFormat="1" ht="43.5" x14ac:dyDescent="0.35">
      <c r="A11" s="3" t="s">
        <v>3</v>
      </c>
      <c r="B11" s="3" t="s">
        <v>19</v>
      </c>
      <c r="C11" s="6" t="s">
        <v>59</v>
      </c>
    </row>
    <row r="12" spans="1:3" s="5" customFormat="1" ht="58" x14ac:dyDescent="0.35">
      <c r="A12" s="3" t="s">
        <v>3</v>
      </c>
      <c r="B12" s="3" t="s">
        <v>20</v>
      </c>
      <c r="C12" s="6" t="s">
        <v>21</v>
      </c>
    </row>
    <row r="13" spans="1:3" s="5" customFormat="1" ht="58" x14ac:dyDescent="0.35">
      <c r="A13" s="3" t="s">
        <v>3</v>
      </c>
      <c r="B13" s="3" t="s">
        <v>22</v>
      </c>
      <c r="C13" s="6" t="s">
        <v>60</v>
      </c>
    </row>
    <row r="14" spans="1:3" s="5" customFormat="1" ht="72.5" x14ac:dyDescent="0.35">
      <c r="A14" s="3" t="s">
        <v>3</v>
      </c>
      <c r="B14" s="3" t="s">
        <v>23</v>
      </c>
      <c r="C14" s="6" t="s">
        <v>64</v>
      </c>
    </row>
    <row r="15" spans="1:3" s="5" customFormat="1" ht="43.5" x14ac:dyDescent="0.35">
      <c r="A15" s="3" t="s">
        <v>3</v>
      </c>
      <c r="B15" s="3" t="s">
        <v>24</v>
      </c>
      <c r="C15" s="6" t="s">
        <v>65</v>
      </c>
    </row>
    <row r="16" spans="1:3" s="5" customFormat="1" ht="101.5" x14ac:dyDescent="0.35">
      <c r="A16" s="3" t="s">
        <v>3</v>
      </c>
      <c r="B16" s="3" t="s">
        <v>25</v>
      </c>
      <c r="C16" s="6" t="s">
        <v>79</v>
      </c>
    </row>
    <row r="17" spans="1:3" s="5" customFormat="1" ht="72.5" x14ac:dyDescent="0.35">
      <c r="A17" s="3" t="s">
        <v>3</v>
      </c>
      <c r="B17" s="3" t="s">
        <v>26</v>
      </c>
      <c r="C17" s="6" t="s">
        <v>68</v>
      </c>
    </row>
    <row r="18" spans="1:3" s="5" customFormat="1" ht="116" x14ac:dyDescent="0.35">
      <c r="A18" s="3" t="s">
        <v>3</v>
      </c>
      <c r="B18" s="3" t="s">
        <v>27</v>
      </c>
      <c r="C18" s="6" t="s">
        <v>76</v>
      </c>
    </row>
    <row r="19" spans="1:3" s="5" customFormat="1" ht="116" x14ac:dyDescent="0.35">
      <c r="A19" s="3" t="s">
        <v>3</v>
      </c>
      <c r="B19" s="3" t="s">
        <v>28</v>
      </c>
      <c r="C19" s="6" t="s">
        <v>66</v>
      </c>
    </row>
    <row r="20" spans="1:3" s="5" customFormat="1" ht="43.5" x14ac:dyDescent="0.35">
      <c r="A20" s="3" t="s">
        <v>3</v>
      </c>
      <c r="B20" s="3" t="s">
        <v>29</v>
      </c>
      <c r="C20" s="6" t="s">
        <v>30</v>
      </c>
    </row>
    <row r="21" spans="1:3" s="5" customFormat="1" ht="72.5" x14ac:dyDescent="0.35">
      <c r="A21" s="3" t="s">
        <v>3</v>
      </c>
      <c r="B21" s="3" t="s">
        <v>31</v>
      </c>
      <c r="C21" s="6" t="s">
        <v>67</v>
      </c>
    </row>
    <row r="22" spans="1:3" s="5" customFormat="1" ht="116" x14ac:dyDescent="0.35">
      <c r="A22" s="3" t="s">
        <v>3</v>
      </c>
      <c r="B22" s="3" t="s">
        <v>32</v>
      </c>
      <c r="C22" s="6" t="s">
        <v>77</v>
      </c>
    </row>
    <row r="23" spans="1:3" s="5" customFormat="1" ht="43.5" x14ac:dyDescent="0.35">
      <c r="A23" s="3" t="s">
        <v>3</v>
      </c>
      <c r="B23" s="3" t="s">
        <v>33</v>
      </c>
      <c r="C23" s="6" t="s">
        <v>34</v>
      </c>
    </row>
    <row r="24" spans="1:3" s="5" customFormat="1" ht="87" x14ac:dyDescent="0.35">
      <c r="A24" s="3" t="s">
        <v>3</v>
      </c>
      <c r="B24" s="3" t="s">
        <v>35</v>
      </c>
      <c r="C24" s="6" t="s">
        <v>36</v>
      </c>
    </row>
    <row r="25" spans="1:3" s="5" customFormat="1" ht="72.5" x14ac:dyDescent="0.35">
      <c r="A25" s="3" t="s">
        <v>3</v>
      </c>
      <c r="B25" s="3" t="s">
        <v>37</v>
      </c>
      <c r="C25" s="6" t="s">
        <v>69</v>
      </c>
    </row>
    <row r="26" spans="1:3" s="5" customFormat="1" ht="130.5" x14ac:dyDescent="0.35">
      <c r="A26" s="3" t="s">
        <v>3</v>
      </c>
      <c r="B26" s="3" t="s">
        <v>38</v>
      </c>
      <c r="C26" s="6" t="s">
        <v>57</v>
      </c>
    </row>
    <row r="27" spans="1:3" s="5" customFormat="1" ht="72.5" x14ac:dyDescent="0.35">
      <c r="A27" s="3" t="s">
        <v>3</v>
      </c>
      <c r="B27" s="3" t="s">
        <v>39</v>
      </c>
      <c r="C27" s="6" t="s">
        <v>40</v>
      </c>
    </row>
    <row r="28" spans="1:3" s="5" customFormat="1" ht="43.5" x14ac:dyDescent="0.35">
      <c r="A28" s="3" t="s">
        <v>3</v>
      </c>
      <c r="B28" s="3" t="s">
        <v>41</v>
      </c>
      <c r="C28" s="6" t="s">
        <v>42</v>
      </c>
    </row>
    <row r="29" spans="1:3" s="5" customFormat="1" ht="87" x14ac:dyDescent="0.35">
      <c r="A29" s="3" t="s">
        <v>3</v>
      </c>
      <c r="B29" s="3" t="s">
        <v>43</v>
      </c>
      <c r="C29" s="6" t="s">
        <v>70</v>
      </c>
    </row>
    <row r="30" spans="1:3" s="5" customFormat="1" ht="58" x14ac:dyDescent="0.35">
      <c r="A30" s="3" t="s">
        <v>3</v>
      </c>
      <c r="B30" s="3" t="s">
        <v>44</v>
      </c>
      <c r="C30" s="6" t="s">
        <v>45</v>
      </c>
    </row>
    <row r="31" spans="1:3" s="5" customFormat="1" ht="43.5" x14ac:dyDescent="0.35">
      <c r="A31" s="3" t="s">
        <v>3</v>
      </c>
      <c r="B31" s="3" t="s">
        <v>46</v>
      </c>
      <c r="C31" s="6" t="s">
        <v>47</v>
      </c>
    </row>
    <row r="32" spans="1:3" s="5" customFormat="1" ht="43.5" x14ac:dyDescent="0.35">
      <c r="A32" s="3" t="s">
        <v>3</v>
      </c>
      <c r="B32" s="3" t="s">
        <v>48</v>
      </c>
      <c r="C32" s="6" t="s">
        <v>61</v>
      </c>
    </row>
    <row r="33" spans="1:3" s="5" customFormat="1" ht="101.5" x14ac:dyDescent="0.35">
      <c r="A33" s="3" t="s">
        <v>3</v>
      </c>
      <c r="B33" s="3" t="s">
        <v>49</v>
      </c>
      <c r="C33" s="6" t="s">
        <v>71</v>
      </c>
    </row>
    <row r="34" spans="1:3" s="5" customFormat="1" ht="72.5" x14ac:dyDescent="0.35">
      <c r="A34" s="3" t="s">
        <v>3</v>
      </c>
      <c r="B34" s="3" t="s">
        <v>50</v>
      </c>
      <c r="C34" s="6" t="s">
        <v>62</v>
      </c>
    </row>
    <row r="35" spans="1:3" s="5" customFormat="1" ht="72.5" x14ac:dyDescent="0.35">
      <c r="A35" s="3" t="s">
        <v>3</v>
      </c>
      <c r="B35" s="3" t="s">
        <v>51</v>
      </c>
      <c r="C35" s="6" t="s">
        <v>72</v>
      </c>
    </row>
    <row r="36" spans="1:3" s="5" customFormat="1" ht="72.5" x14ac:dyDescent="0.35">
      <c r="A36" s="3" t="s">
        <v>3</v>
      </c>
      <c r="B36" s="3" t="s">
        <v>52</v>
      </c>
      <c r="C36" s="6" t="s">
        <v>73</v>
      </c>
    </row>
    <row r="37" spans="1:3" s="5" customFormat="1" ht="188.5" x14ac:dyDescent="0.35">
      <c r="A37" s="3" t="s">
        <v>3</v>
      </c>
      <c r="B37" s="3" t="s">
        <v>53</v>
      </c>
      <c r="C37" s="6" t="s">
        <v>80</v>
      </c>
    </row>
    <row r="38" spans="1:3" s="5" customFormat="1" ht="43.5" x14ac:dyDescent="0.35">
      <c r="A38" s="5" t="s">
        <v>54</v>
      </c>
      <c r="B38" s="5" t="s">
        <v>55</v>
      </c>
      <c r="C38" s="7" t="s">
        <v>56</v>
      </c>
    </row>
    <row r="39" spans="1:3" ht="101.5" x14ac:dyDescent="0.35">
      <c r="A39" s="8" t="s">
        <v>54</v>
      </c>
      <c r="B39" s="8" t="s">
        <v>74</v>
      </c>
      <c r="C39" s="9" t="s">
        <v>75</v>
      </c>
    </row>
    <row r="40" spans="1:3" ht="203" x14ac:dyDescent="0.35">
      <c r="A40" s="10" t="s">
        <v>54</v>
      </c>
      <c r="B40" s="10" t="s">
        <v>81</v>
      </c>
      <c r="C40" s="11" t="s">
        <v>82</v>
      </c>
    </row>
  </sheetData>
  <dataValidations count="1">
    <dataValidation errorStyle="warning" allowBlank="1" showInputMessage="1" showErrorMessage="1" errorTitle="Error" error="Set a valid value" sqref="A38:B38 A1:C37" xr:uid="{8540BC82-34CA-41DA-A687-B6A723FBDF18}"/>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Virginia Catherine Cushing</dc:creator>
  <cp:lastModifiedBy>Virginia Catherine Cushing</cp:lastModifiedBy>
  <dcterms:created xsi:type="dcterms:W3CDTF">2020-05-29T18:32:06Z</dcterms:created>
  <dcterms:modified xsi:type="dcterms:W3CDTF">2020-11-20T16:04:49Z</dcterms:modified>
</cp:coreProperties>
</file>